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150" windowWidth="17460" windowHeight="8235" tabRatio="943"/>
  </bookViews>
  <sheets>
    <sheet name="Table 2 SEs" sheetId="32" r:id="rId1"/>
  </sheets>
  <definedNames>
    <definedName name="_Toc178475069" localSheetId="0">'Table 2 SEs'!#REF!</definedName>
    <definedName name="Table__4" localSheetId="0">'Table 2 SEs'!#REF!</definedName>
    <definedName name="Table__4">#REF!</definedName>
    <definedName name="table_4" localSheetId="0">'Table 2 SEs'!#REF!</definedName>
    <definedName name="table_4">#REF!</definedName>
  </definedNames>
  <calcPr calcId="145621"/>
</workbook>
</file>

<file path=xl/sharedStrings.xml><?xml version="1.0" encoding="utf-8"?>
<sst xmlns="http://schemas.openxmlformats.org/spreadsheetml/2006/main" count="34" uniqueCount="34">
  <si>
    <t>National Center for Education Statistics</t>
  </si>
  <si>
    <t>Characteristic</t>
  </si>
  <si>
    <t>Total</t>
  </si>
  <si>
    <t>White, non-Hispanic</t>
  </si>
  <si>
    <t>Black, non-Hispanic</t>
  </si>
  <si>
    <t xml:space="preserve">Hispanic </t>
  </si>
  <si>
    <t>Asian, non-Hispanic</t>
  </si>
  <si>
    <t>All other races, non-Hispanic</t>
  </si>
  <si>
    <t>Bachelor's degree</t>
  </si>
  <si>
    <t>Graduate/professional degree</t>
  </si>
  <si>
    <t>English</t>
  </si>
  <si>
    <t>Don't know</t>
  </si>
  <si>
    <t>Married</t>
  </si>
  <si>
    <t>Family income in 2008</t>
  </si>
  <si>
    <t>Home language</t>
  </si>
  <si>
    <t>$0 - $35,000</t>
  </si>
  <si>
    <t>$35,001 - $75,000</t>
  </si>
  <si>
    <t>$75,001 - $115,000</t>
  </si>
  <si>
    <t>$115,001 or more</t>
  </si>
  <si>
    <t>Standard errors for Table 2.</t>
  </si>
  <si>
    <t>Parent's marital status</t>
  </si>
  <si>
    <t>Parent's or guardian's education</t>
  </si>
  <si>
    <t>Non-English</t>
  </si>
  <si>
    <t>High school 
or less</t>
  </si>
  <si>
    <t>Some 
college</t>
  </si>
  <si>
    <t>Graduate/
professional 
degree</t>
  </si>
  <si>
    <t>Not married</t>
  </si>
  <si>
    <t>Parent's or guardian's race/ethnicity</t>
  </si>
  <si>
    <t>Bachelor's 
degree</t>
  </si>
  <si>
    <t>Parent's expectation for their ninth-grader</t>
  </si>
  <si>
    <t>Associate's degree</t>
  </si>
  <si>
    <t>High school, GED, or less</t>
  </si>
  <si>
    <t>Percentage distribution of parents' educational expectations for their ninth-graders in academic year 2009-10, by family characteristics: 2009</t>
  </si>
  <si>
    <t>SOURCE: U.S. Department of Education, National Center for Education Statistics, High School Longitudinal Study of 2009 (HSLS:09), Base-Year.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</si>
</sst>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Impac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protection locked="0"/>
    </xf>
  </cellStyleXfs>
  <cellXfs count="33"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 indent="4"/>
    </xf>
    <xf numFmtId="0" fontId="8" fillId="0" borderId="0" xfId="0" applyFont="1"/>
    <xf numFmtId="0" fontId="2" fillId="0" borderId="1" xfId="0" applyFont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/>
    <xf numFmtId="2" fontId="8" fillId="0" borderId="0" xfId="0" applyNumberFormat="1" applyFont="1" applyBorder="1"/>
    <xf numFmtId="2" fontId="3" fillId="0" borderId="0" xfId="0" applyNumberFormat="1" applyFont="1"/>
    <xf numFmtId="2" fontId="3" fillId="0" borderId="0" xfId="0" quotePrefix="1" applyNumberFormat="1" applyFont="1" applyBorder="1" applyAlignment="1"/>
    <xf numFmtId="2" fontId="8" fillId="0" borderId="0" xfId="0" applyNumberFormat="1" applyFont="1"/>
    <xf numFmtId="0" fontId="2" fillId="0" borderId="0" xfId="0" applyFont="1" applyBorder="1" applyAlignment="1">
      <alignment vertical="top"/>
    </xf>
    <xf numFmtId="2" fontId="3" fillId="0" borderId="4" xfId="0" applyNumberFormat="1" applyFont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2" fontId="6" fillId="0" borderId="5" xfId="0" applyNumberFormat="1" applyFont="1" applyBorder="1" applyAlignment="1">
      <alignment horizontal="right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indent="3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 indent="2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left" wrapText="1" indent="2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 indent="2"/>
    </xf>
    <xf numFmtId="0" fontId="7" fillId="0" borderId="0" xfId="0" applyFont="1" applyBorder="1" applyAlignment="1">
      <alignment wrapText="1"/>
    </xf>
    <xf numFmtId="0" fontId="1" fillId="0" borderId="0" xfId="0" applyFont="1"/>
    <xf numFmtId="0" fontId="6" fillId="0" borderId="2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Normal" xfId="0" builtinId="0"/>
    <cellStyle name="Style 1" xfId="1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R5" sqref="R5"/>
    </sheetView>
  </sheetViews>
  <sheetFormatPr defaultColWidth="8.5703125" defaultRowHeight="13.9" customHeight="1" x14ac:dyDescent="0.25"/>
  <cols>
    <col min="1" max="1" width="26.42578125" style="2" customWidth="1"/>
    <col min="2" max="2" width="4.140625" style="2" customWidth="1"/>
    <col min="3" max="3" width="10.42578125" style="2" customWidth="1"/>
    <col min="4" max="4" width="1.28515625" style="2" customWidth="1"/>
    <col min="5" max="5" width="7.140625" style="2" customWidth="1"/>
    <col min="6" max="6" width="1.28515625" style="2" customWidth="1"/>
    <col min="7" max="7" width="9.5703125" style="2" customWidth="1"/>
    <col min="8" max="8" width="1.28515625" style="2" customWidth="1"/>
    <col min="9" max="9" width="10.5703125" style="2" customWidth="1"/>
    <col min="10" max="10" width="1.28515625" style="2" customWidth="1"/>
    <col min="11" max="11" width="9.7109375" style="2" customWidth="1"/>
    <col min="12" max="12" width="1.28515625" style="2" customWidth="1"/>
    <col min="13" max="16384" width="8.5703125" style="2"/>
  </cols>
  <sheetData>
    <row r="1" spans="1:12" ht="22.5" customHeight="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40.5" customHeight="1" x14ac:dyDescent="0.25">
      <c r="A2" s="15" t="s">
        <v>19</v>
      </c>
      <c r="B2" s="31" t="s">
        <v>32</v>
      </c>
      <c r="C2" s="31"/>
      <c r="D2" s="31"/>
      <c r="E2" s="31"/>
      <c r="F2" s="31"/>
      <c r="G2" s="31"/>
      <c r="H2" s="31"/>
      <c r="I2" s="31"/>
      <c r="J2" s="31"/>
      <c r="K2" s="31"/>
      <c r="L2" s="3"/>
    </row>
    <row r="3" spans="1:12" s="1" customFormat="1" ht="13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s="1" customFormat="1" ht="13.5" customHeight="1" x14ac:dyDescent="0.25">
      <c r="A4" s="8"/>
      <c r="B4" s="8"/>
      <c r="C4" s="32" t="s">
        <v>29</v>
      </c>
      <c r="D4" s="32"/>
      <c r="E4" s="32"/>
      <c r="F4" s="32"/>
      <c r="G4" s="32"/>
      <c r="H4" s="32"/>
      <c r="I4" s="32"/>
      <c r="J4" s="32"/>
      <c r="K4" s="32"/>
      <c r="L4" s="3"/>
    </row>
    <row r="5" spans="1:12" ht="45" customHeight="1" thickBot="1" x14ac:dyDescent="0.35">
      <c r="A5" s="30" t="s">
        <v>1</v>
      </c>
      <c r="B5" s="30"/>
      <c r="C5" s="16" t="s">
        <v>23</v>
      </c>
      <c r="D5" s="16"/>
      <c r="E5" s="16" t="s">
        <v>24</v>
      </c>
      <c r="F5" s="16"/>
      <c r="G5" s="16" t="s">
        <v>28</v>
      </c>
      <c r="H5" s="16"/>
      <c r="I5" s="17" t="s">
        <v>25</v>
      </c>
      <c r="J5" s="17"/>
      <c r="K5" s="17" t="s">
        <v>11</v>
      </c>
      <c r="L5" s="18"/>
    </row>
    <row r="6" spans="1:12" ht="13.5" customHeight="1" x14ac:dyDescent="0.3">
      <c r="A6" s="21" t="s">
        <v>2</v>
      </c>
      <c r="B6" s="6"/>
      <c r="C6" s="20">
        <v>0.59603840567742095</v>
      </c>
      <c r="D6" s="20"/>
      <c r="E6" s="20">
        <v>0.36041257092611201</v>
      </c>
      <c r="F6" s="20"/>
      <c r="G6" s="20">
        <v>0.60861476163022499</v>
      </c>
      <c r="H6" s="20"/>
      <c r="I6" s="20">
        <v>0.65839751953106995</v>
      </c>
      <c r="J6" s="20"/>
      <c r="K6" s="20">
        <v>0.44695804905967701</v>
      </c>
      <c r="L6" s="7"/>
    </row>
    <row r="7" spans="1:12" ht="13.5" customHeight="1" x14ac:dyDescent="0.3">
      <c r="A7" s="28"/>
      <c r="B7" s="28"/>
      <c r="C7" s="10"/>
      <c r="D7" s="10"/>
      <c r="E7" s="10"/>
      <c r="F7" s="10"/>
      <c r="G7" s="10"/>
      <c r="H7" s="10"/>
      <c r="I7" s="10"/>
      <c r="J7" s="10"/>
      <c r="K7" s="10"/>
      <c r="L7" s="7"/>
    </row>
    <row r="8" spans="1:12" ht="13.5" customHeight="1" x14ac:dyDescent="0.3">
      <c r="A8" s="24" t="s">
        <v>27</v>
      </c>
      <c r="B8" s="24"/>
      <c r="C8" s="11"/>
      <c r="D8" s="11"/>
      <c r="E8" s="11"/>
      <c r="F8" s="11"/>
      <c r="G8" s="11"/>
      <c r="H8" s="11"/>
      <c r="I8" s="11"/>
      <c r="J8" s="11"/>
      <c r="K8" s="11"/>
      <c r="L8" s="7"/>
    </row>
    <row r="9" spans="1:12" ht="13.5" customHeight="1" x14ac:dyDescent="0.3">
      <c r="A9" s="23" t="s">
        <v>3</v>
      </c>
      <c r="B9" s="23"/>
      <c r="C9" s="12">
        <v>0.45057636633082099</v>
      </c>
      <c r="D9" s="12"/>
      <c r="E9" s="12">
        <v>0.47631579932731699</v>
      </c>
      <c r="F9" s="12"/>
      <c r="G9" s="9">
        <v>0.66510848688177104</v>
      </c>
      <c r="H9" s="9"/>
      <c r="I9" s="9">
        <v>0.72521833040202599</v>
      </c>
      <c r="J9" s="9"/>
      <c r="K9" s="9">
        <v>0.39940974886335701</v>
      </c>
      <c r="L9" s="7"/>
    </row>
    <row r="10" spans="1:12" ht="13.5" customHeight="1" x14ac:dyDescent="0.3">
      <c r="A10" s="23" t="s">
        <v>4</v>
      </c>
      <c r="B10" s="23"/>
      <c r="C10" s="9">
        <v>1.3595300402419499</v>
      </c>
      <c r="D10" s="9"/>
      <c r="E10" s="9">
        <v>1.2804682152325799</v>
      </c>
      <c r="F10" s="9"/>
      <c r="G10" s="9">
        <v>2.0337708484719599</v>
      </c>
      <c r="H10" s="9"/>
      <c r="I10" s="9">
        <v>2.0654894222832501</v>
      </c>
      <c r="J10" s="9"/>
      <c r="K10" s="9">
        <v>1.4754906309304101</v>
      </c>
      <c r="L10" s="7"/>
    </row>
    <row r="11" spans="1:12" ht="13.5" customHeight="1" x14ac:dyDescent="0.3">
      <c r="A11" s="23" t="s">
        <v>5</v>
      </c>
      <c r="B11" s="23"/>
      <c r="C11" s="9">
        <v>1.5184057664761299</v>
      </c>
      <c r="D11" s="9"/>
      <c r="E11" s="9">
        <v>1.13333264816653</v>
      </c>
      <c r="F11" s="9"/>
      <c r="G11" s="9">
        <v>1.29627975265397</v>
      </c>
      <c r="H11" s="9"/>
      <c r="I11" s="9">
        <v>1.6968905541453501</v>
      </c>
      <c r="J11" s="9"/>
      <c r="K11" s="9">
        <v>2.25780439715657</v>
      </c>
      <c r="L11" s="7"/>
    </row>
    <row r="12" spans="1:12" ht="13.5" customHeight="1" x14ac:dyDescent="0.3">
      <c r="A12" s="23" t="s">
        <v>6</v>
      </c>
      <c r="B12" s="23"/>
      <c r="C12" s="9">
        <v>0.55875562250458899</v>
      </c>
      <c r="D12" s="9"/>
      <c r="E12" s="9">
        <v>1.47315879458443</v>
      </c>
      <c r="F12" s="9"/>
      <c r="G12" s="9">
        <v>2.1688388486419701</v>
      </c>
      <c r="H12" s="9"/>
      <c r="I12" s="9">
        <v>3.08405591511162</v>
      </c>
      <c r="J12" s="9"/>
      <c r="K12" s="9">
        <v>1.7969134044002599</v>
      </c>
      <c r="L12" s="7"/>
    </row>
    <row r="13" spans="1:12" ht="13.5" customHeight="1" x14ac:dyDescent="0.3">
      <c r="A13" s="23" t="s">
        <v>7</v>
      </c>
      <c r="B13" s="23"/>
      <c r="C13" s="9">
        <v>1.7420575249380801</v>
      </c>
      <c r="D13" s="9"/>
      <c r="E13" s="9">
        <v>3.49200655997203</v>
      </c>
      <c r="F13" s="9"/>
      <c r="G13" s="9">
        <v>2.9601779053170301</v>
      </c>
      <c r="H13" s="9"/>
      <c r="I13" s="9">
        <v>2.37624971797963</v>
      </c>
      <c r="J13" s="9"/>
      <c r="K13" s="9">
        <v>2.8212860950929102</v>
      </c>
      <c r="L13" s="7"/>
    </row>
    <row r="14" spans="1:12" ht="13.5" customHeight="1" x14ac:dyDescent="0.3">
      <c r="A14" s="26"/>
      <c r="B14" s="26"/>
      <c r="C14" s="10"/>
      <c r="D14" s="10"/>
      <c r="E14" s="10"/>
      <c r="F14" s="10"/>
      <c r="G14" s="10"/>
      <c r="H14" s="10"/>
      <c r="I14" s="10"/>
      <c r="J14" s="10"/>
      <c r="K14" s="13"/>
      <c r="L14" s="7"/>
    </row>
    <row r="15" spans="1:12" ht="13.5" customHeight="1" x14ac:dyDescent="0.3">
      <c r="A15" s="24" t="s">
        <v>20</v>
      </c>
      <c r="B15" s="24"/>
      <c r="C15" s="10"/>
      <c r="D15" s="10"/>
      <c r="E15" s="10"/>
      <c r="F15" s="10"/>
      <c r="G15" s="10"/>
      <c r="H15" s="10"/>
      <c r="I15" s="10"/>
      <c r="J15" s="10"/>
      <c r="K15" s="13"/>
      <c r="L15" s="7"/>
    </row>
    <row r="16" spans="1:12" ht="13.5" customHeight="1" x14ac:dyDescent="0.3">
      <c r="A16" s="23" t="s">
        <v>12</v>
      </c>
      <c r="B16" s="23"/>
      <c r="C16" s="9">
        <v>0.48028671815784701</v>
      </c>
      <c r="D16" s="9"/>
      <c r="E16" s="9">
        <v>0.410835429380498</v>
      </c>
      <c r="F16" s="9"/>
      <c r="G16" s="9">
        <v>0.81748820123032095</v>
      </c>
      <c r="H16" s="9"/>
      <c r="I16" s="9">
        <v>0.732210304285974</v>
      </c>
      <c r="J16" s="9"/>
      <c r="K16" s="9">
        <v>0.41704918320345602</v>
      </c>
      <c r="L16" s="7"/>
    </row>
    <row r="17" spans="1:12" ht="13.5" customHeight="1" x14ac:dyDescent="0.3">
      <c r="A17" s="23" t="s">
        <v>26</v>
      </c>
      <c r="B17" s="23"/>
      <c r="C17" s="9">
        <v>1.16646242399345</v>
      </c>
      <c r="D17" s="9"/>
      <c r="E17" s="9">
        <v>0.75545602940980605</v>
      </c>
      <c r="F17" s="9"/>
      <c r="G17" s="9">
        <v>1.1571124970634501</v>
      </c>
      <c r="H17" s="9"/>
      <c r="I17" s="9">
        <v>1.41148611873254</v>
      </c>
      <c r="J17" s="9"/>
      <c r="K17" s="9">
        <v>1.1585329727113201</v>
      </c>
      <c r="L17" s="7"/>
    </row>
    <row r="18" spans="1:12" ht="13.5" customHeight="1" x14ac:dyDescent="0.3">
      <c r="A18" s="26"/>
      <c r="B18" s="26"/>
      <c r="C18" s="10"/>
      <c r="D18" s="10"/>
      <c r="E18" s="10"/>
      <c r="F18" s="10"/>
      <c r="G18" s="10"/>
      <c r="H18" s="10"/>
      <c r="I18" s="10"/>
      <c r="J18" s="10"/>
      <c r="K18" s="13"/>
      <c r="L18" s="7"/>
    </row>
    <row r="19" spans="1:12" ht="13.5" customHeight="1" x14ac:dyDescent="0.3">
      <c r="A19" s="24" t="s">
        <v>13</v>
      </c>
      <c r="B19" s="24"/>
      <c r="C19" s="10"/>
      <c r="D19" s="10"/>
      <c r="E19" s="10"/>
      <c r="F19" s="10"/>
      <c r="G19" s="10"/>
      <c r="H19" s="10"/>
      <c r="I19" s="10"/>
      <c r="J19" s="10"/>
      <c r="K19" s="13"/>
      <c r="L19" s="7"/>
    </row>
    <row r="20" spans="1:12" ht="13.5" customHeight="1" x14ac:dyDescent="0.3">
      <c r="A20" s="27" t="s">
        <v>15</v>
      </c>
      <c r="B20" s="27"/>
      <c r="C20" s="9">
        <v>1.34255063985052</v>
      </c>
      <c r="D20" s="9"/>
      <c r="E20" s="9">
        <v>0.91453741726504201</v>
      </c>
      <c r="F20" s="9"/>
      <c r="G20" s="9">
        <v>0.95252446724460804</v>
      </c>
      <c r="H20" s="9"/>
      <c r="I20" s="9">
        <v>1.4632183103718499</v>
      </c>
      <c r="J20" s="9"/>
      <c r="K20" s="9">
        <v>0.89554382985126502</v>
      </c>
      <c r="L20" s="7"/>
    </row>
    <row r="21" spans="1:12" ht="13.5" customHeight="1" x14ac:dyDescent="0.3">
      <c r="A21" s="27" t="s">
        <v>16</v>
      </c>
      <c r="B21" s="27"/>
      <c r="C21" s="9">
        <v>0.78788227787862097</v>
      </c>
      <c r="D21" s="9"/>
      <c r="E21" s="9">
        <v>0.79081036564287699</v>
      </c>
      <c r="F21" s="9"/>
      <c r="G21" s="9">
        <v>0.91351133562243403</v>
      </c>
      <c r="H21" s="9"/>
      <c r="I21" s="9">
        <v>0.96479901169472804</v>
      </c>
      <c r="J21" s="9"/>
      <c r="K21" s="9">
        <v>0.65490436896475501</v>
      </c>
      <c r="L21" s="7"/>
    </row>
    <row r="22" spans="1:12" ht="13.5" customHeight="1" x14ac:dyDescent="0.3">
      <c r="A22" s="27" t="s">
        <v>17</v>
      </c>
      <c r="B22" s="27"/>
      <c r="C22" s="9">
        <v>0.53343094696333404</v>
      </c>
      <c r="D22" s="9"/>
      <c r="E22" s="9">
        <v>0.70719192273852605</v>
      </c>
      <c r="F22" s="9"/>
      <c r="G22" s="9">
        <v>1.14492444886202</v>
      </c>
      <c r="H22" s="9"/>
      <c r="I22" s="9">
        <v>1.14294751443736</v>
      </c>
      <c r="J22" s="9"/>
      <c r="K22" s="9">
        <v>0.66865773160432096</v>
      </c>
      <c r="L22" s="7"/>
    </row>
    <row r="23" spans="1:12" ht="13.5" customHeight="1" x14ac:dyDescent="0.25">
      <c r="A23" s="27" t="s">
        <v>18</v>
      </c>
      <c r="B23" s="27"/>
      <c r="C23" s="9">
        <v>0.305031123632659</v>
      </c>
      <c r="D23" s="9"/>
      <c r="E23" s="9">
        <v>0.491070677281572</v>
      </c>
      <c r="F23" s="9"/>
      <c r="G23" s="9">
        <v>1.2241195549654</v>
      </c>
      <c r="H23" s="9"/>
      <c r="I23" s="9">
        <v>1.2434963390835501</v>
      </c>
      <c r="J23" s="9"/>
      <c r="K23" s="9">
        <v>0.50591917419403598</v>
      </c>
      <c r="L23" s="7"/>
    </row>
    <row r="24" spans="1:12" ht="13.5" customHeight="1" x14ac:dyDescent="0.25">
      <c r="A24" s="26"/>
      <c r="B24" s="26"/>
      <c r="C24" s="10"/>
      <c r="D24" s="10"/>
      <c r="E24" s="10"/>
      <c r="F24" s="10"/>
      <c r="G24" s="10"/>
      <c r="H24" s="10"/>
      <c r="I24" s="10"/>
      <c r="J24" s="10"/>
      <c r="K24" s="13"/>
      <c r="L24" s="7"/>
    </row>
    <row r="25" spans="1:12" ht="13.5" customHeight="1" x14ac:dyDescent="0.25">
      <c r="A25" s="24" t="s">
        <v>21</v>
      </c>
      <c r="B25" s="24"/>
      <c r="C25" s="10"/>
      <c r="D25" s="10"/>
      <c r="E25" s="10"/>
      <c r="F25" s="10"/>
      <c r="G25" s="10"/>
      <c r="H25" s="10"/>
      <c r="I25" s="10"/>
      <c r="J25" s="10"/>
      <c r="K25" s="13"/>
      <c r="L25" s="7"/>
    </row>
    <row r="26" spans="1:12" ht="13.5" customHeight="1" x14ac:dyDescent="0.25">
      <c r="A26" s="23" t="s">
        <v>31</v>
      </c>
      <c r="B26" s="23"/>
      <c r="C26" s="9">
        <v>1.02932905278561</v>
      </c>
      <c r="D26" s="9"/>
      <c r="E26" s="9">
        <v>0.71435608371338799</v>
      </c>
      <c r="F26" s="9"/>
      <c r="G26" s="9">
        <v>0.72703196679606996</v>
      </c>
      <c r="H26" s="9"/>
      <c r="I26" s="9">
        <v>0.95344645129498196</v>
      </c>
      <c r="J26" s="9"/>
      <c r="K26" s="9">
        <v>0.85439459196979595</v>
      </c>
      <c r="L26" s="7"/>
    </row>
    <row r="27" spans="1:12" ht="13.5" customHeight="1" x14ac:dyDescent="0.25">
      <c r="A27" s="23" t="s">
        <v>30</v>
      </c>
      <c r="B27" s="23"/>
      <c r="C27" s="9">
        <v>0.79192362302761199</v>
      </c>
      <c r="D27" s="9"/>
      <c r="E27" s="9">
        <v>0.93050658977669398</v>
      </c>
      <c r="F27" s="9"/>
      <c r="G27" s="9">
        <v>1.33120444635603</v>
      </c>
      <c r="H27" s="9"/>
      <c r="I27" s="9">
        <v>1.42005912762394</v>
      </c>
      <c r="J27" s="9"/>
      <c r="K27" s="9">
        <v>0.75726500435150901</v>
      </c>
      <c r="L27" s="7"/>
    </row>
    <row r="28" spans="1:12" ht="13.5" customHeight="1" x14ac:dyDescent="0.25">
      <c r="A28" s="23" t="s">
        <v>8</v>
      </c>
      <c r="B28" s="23"/>
      <c r="C28" s="9">
        <v>0.36533716728211701</v>
      </c>
      <c r="D28" s="9"/>
      <c r="E28" s="9">
        <v>0.565572767718723</v>
      </c>
      <c r="F28" s="9"/>
      <c r="G28" s="9">
        <v>1.1486758822532901</v>
      </c>
      <c r="H28" s="9"/>
      <c r="I28" s="9">
        <v>1.2138538610387599</v>
      </c>
      <c r="J28" s="9"/>
      <c r="K28" s="9">
        <v>0.47471820206933202</v>
      </c>
      <c r="L28" s="7"/>
    </row>
    <row r="29" spans="1:12" ht="13.5" customHeight="1" x14ac:dyDescent="0.25">
      <c r="A29" s="23" t="s">
        <v>9</v>
      </c>
      <c r="B29" s="23"/>
      <c r="C29" s="9">
        <v>0.50023588381452</v>
      </c>
      <c r="D29" s="9"/>
      <c r="E29" s="9">
        <v>1.0569890852575701</v>
      </c>
      <c r="F29" s="9"/>
      <c r="G29" s="9">
        <v>1.2327983225390999</v>
      </c>
      <c r="H29" s="9"/>
      <c r="I29" s="9">
        <v>1.3394529885244699</v>
      </c>
      <c r="J29" s="9"/>
      <c r="K29" s="9">
        <v>0.58986932113676005</v>
      </c>
      <c r="L29" s="7"/>
    </row>
    <row r="30" spans="1:12" ht="13.5" customHeight="1" x14ac:dyDescent="0.25">
      <c r="A30" s="26"/>
      <c r="B30" s="26"/>
      <c r="C30" s="10"/>
      <c r="D30" s="10"/>
      <c r="E30" s="10"/>
      <c r="F30" s="10"/>
      <c r="G30" s="10"/>
      <c r="H30" s="10"/>
      <c r="I30" s="10"/>
      <c r="J30" s="10"/>
      <c r="K30" s="10"/>
      <c r="L30" s="7"/>
    </row>
    <row r="31" spans="1:12" ht="13.5" customHeight="1" x14ac:dyDescent="0.25">
      <c r="A31" s="24" t="s">
        <v>14</v>
      </c>
      <c r="B31" s="24"/>
      <c r="C31" s="14"/>
      <c r="D31" s="14"/>
      <c r="E31" s="14"/>
      <c r="F31" s="14"/>
      <c r="G31" s="14"/>
      <c r="H31" s="14"/>
      <c r="I31" s="14"/>
      <c r="J31" s="14"/>
      <c r="K31" s="14"/>
      <c r="L31" s="7"/>
    </row>
    <row r="32" spans="1:12" ht="13.5" customHeight="1" x14ac:dyDescent="0.25">
      <c r="A32" s="23" t="s">
        <v>10</v>
      </c>
      <c r="B32" s="23"/>
      <c r="C32" s="9">
        <v>0.47860145862451903</v>
      </c>
      <c r="D32" s="9"/>
      <c r="E32" s="9">
        <v>0.39983098006384499</v>
      </c>
      <c r="F32" s="9"/>
      <c r="G32" s="9">
        <v>0.61987646424160103</v>
      </c>
      <c r="H32" s="9"/>
      <c r="I32" s="9">
        <v>0.76984308151326697</v>
      </c>
      <c r="J32" s="9"/>
      <c r="K32" s="9">
        <v>0.43443860567737502</v>
      </c>
      <c r="L32" s="7"/>
    </row>
    <row r="33" spans="1:12" ht="13.5" customHeight="1" thickBot="1" x14ac:dyDescent="0.3">
      <c r="A33" s="25" t="s">
        <v>22</v>
      </c>
      <c r="B33" s="25"/>
      <c r="C33" s="19">
        <v>1.3690656602185001</v>
      </c>
      <c r="D33" s="19"/>
      <c r="E33" s="19">
        <v>0.97524726656218197</v>
      </c>
      <c r="F33" s="19"/>
      <c r="G33" s="19">
        <v>1.0901188207257899</v>
      </c>
      <c r="H33" s="19"/>
      <c r="I33" s="19">
        <v>1.55108757522493</v>
      </c>
      <c r="J33" s="19"/>
      <c r="K33" s="19">
        <v>1.71810039197888</v>
      </c>
      <c r="L33" s="7"/>
    </row>
    <row r="34" spans="1:12" ht="30.75" customHeight="1" thickTop="1" x14ac:dyDescent="0.25">
      <c r="A34" s="22" t="s">
        <v>33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4"/>
    </row>
  </sheetData>
  <mergeCells count="32">
    <mergeCell ref="A12:B12"/>
    <mergeCell ref="A1:K1"/>
    <mergeCell ref="B2:K2"/>
    <mergeCell ref="A5:B5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A33:B33"/>
    <mergeCell ref="C4:K4"/>
    <mergeCell ref="A34:K34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</mergeCells>
  <conditionalFormatting sqref="C18:F19 C24:F25 C7:F8 C14:F15">
    <cfRule type="cellIs" dxfId="1" priority="3" operator="between">
      <formula>0.3</formula>
      <formula>0.5</formula>
    </cfRule>
    <cfRule type="cellIs" dxfId="0" priority="4" operator="greaterThanOrEqual">
      <formula>0.5</formula>
    </cfRule>
  </conditionalFormatting>
  <pageMargins left="1" right="1" top="1" bottom="1" header="0.5" footer="0.5"/>
  <pageSetup scale="80" orientation="portrait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 SEs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JWang</dc:creator>
  <cp:lastModifiedBy>Denise Belnavis</cp:lastModifiedBy>
  <cp:lastPrinted>2012-09-20T15:51:13Z</cp:lastPrinted>
  <dcterms:created xsi:type="dcterms:W3CDTF">2012-06-15T15:46:48Z</dcterms:created>
  <dcterms:modified xsi:type="dcterms:W3CDTF">2013-02-22T16:14:51Z</dcterms:modified>
</cp:coreProperties>
</file>