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80" windowWidth="16530" windowHeight="8145" tabRatio="983"/>
  </bookViews>
  <sheets>
    <sheet name="Table 14 SEs" sheetId="46" r:id="rId1"/>
  </sheets>
  <definedNames>
    <definedName name="_Toc178475069" localSheetId="0">'Table 14 SEs'!#REF!</definedName>
    <definedName name="Table__4" localSheetId="0">'Table 14 SEs'!#REF!</definedName>
    <definedName name="Table__4">#REF!</definedName>
    <definedName name="table_4" localSheetId="0">'Table 14 SEs'!#REF!</definedName>
    <definedName name="table_4">#REF!</definedName>
  </definedNames>
  <calcPr calcId="145621"/>
</workbook>
</file>

<file path=xl/sharedStrings.xml><?xml version="1.0" encoding="utf-8"?>
<sst xmlns="http://schemas.openxmlformats.org/spreadsheetml/2006/main" count="26" uniqueCount="18">
  <si>
    <t>National Center for Education Statistics</t>
  </si>
  <si>
    <t>Total</t>
  </si>
  <si>
    <t>Definitely</t>
  </si>
  <si>
    <t>Probably</t>
  </si>
  <si>
    <t>Probably Not</t>
  </si>
  <si>
    <t>Definitely Not</t>
  </si>
  <si>
    <t>No activities</t>
  </si>
  <si>
    <t>1 or 2 activities</t>
  </si>
  <si>
    <t>3 or 4 activities</t>
  </si>
  <si>
    <t>5 or more activities</t>
  </si>
  <si>
    <t>†</t>
  </si>
  <si>
    <t xml:space="preserve">Standard errors for Table 14. </t>
  </si>
  <si>
    <t>Parental school involvement</t>
  </si>
  <si>
    <t>Parental cognitive 
          stimulation/learning activities</t>
  </si>
  <si>
    <t>Activities outside of school in which 
          9th grader participated</t>
  </si>
  <si>
    <t>Involvement or activites</t>
  </si>
  <si>
    <t>† Not applicable.
SOURCE: U.S. Department of Education, National Center for Education Statistics, High School Longitudinal Study of 2009 (HSLS:09) Base-Year.</t>
  </si>
  <si>
    <t>Percentage distribution of parents' beliefs in their ninth-grader's ability to complete a bachelor's degree in academic year 2009-10, by parental involvement and student activities outside of school: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</si>
</sst>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6"/>
      <color theme="1"/>
      <name val="Impac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5" fillId="0" borderId="0" applyNumberFormat="0" applyFont="0" applyFill="0" applyBorder="0" applyAlignment="0" applyProtection="0">
      <protection locked="0"/>
    </xf>
    <xf numFmtId="0" fontId="4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0" borderId="8" applyNumberFormat="0" applyFill="0" applyAlignment="0" applyProtection="0"/>
    <xf numFmtId="0" fontId="19" fillId="7" borderId="9" applyNumberFormat="0" applyAlignment="0" applyProtection="0"/>
    <xf numFmtId="0" fontId="20" fillId="0" borderId="0" applyNumberFormat="0" applyFill="0" applyBorder="0" applyAlignment="0" applyProtection="0"/>
    <xf numFmtId="0" fontId="7" fillId="8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/>
    <xf numFmtId="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2" xfId="0" applyNumberFormat="1" applyFont="1" applyBorder="1" applyAlignment="1">
      <alignment horizontal="right"/>
    </xf>
    <xf numFmtId="10" fontId="24" fillId="0" borderId="0" xfId="2" applyNumberFormat="1" applyFont="1" applyFill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6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4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 indent="2"/>
    </xf>
    <xf numFmtId="0" fontId="25" fillId="0" borderId="0" xfId="0" applyFont="1" applyBorder="1" applyAlignment="1">
      <alignment horizontal="left" wrapText="1" indent="4"/>
    </xf>
    <xf numFmtId="0" fontId="1" fillId="0" borderId="0" xfId="0" applyFont="1"/>
    <xf numFmtId="0" fontId="24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wrapText="1" indent="2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Sheet1_1" xfId="2"/>
    <cellStyle name="Note" xfId="17" builtinId="10" customBuiltin="1"/>
    <cellStyle name="Output" xfId="12" builtinId="21" customBuiltin="1"/>
    <cellStyle name="Style 1" xfId="1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showWhiteSpace="0" workbookViewId="0">
      <selection activeCell="J3" activeCellId="1" sqref="J3 J3"/>
    </sheetView>
  </sheetViews>
  <sheetFormatPr defaultColWidth="8.5703125" defaultRowHeight="15" x14ac:dyDescent="0.25"/>
  <cols>
    <col min="1" max="1" width="27.28515625" style="4" customWidth="1"/>
    <col min="2" max="2" width="3.42578125" style="2" customWidth="1"/>
    <col min="3" max="3" width="16" style="2" customWidth="1"/>
    <col min="4" max="4" width="1.28515625" style="2" customWidth="1"/>
    <col min="5" max="5" width="16" style="2" customWidth="1"/>
    <col min="6" max="6" width="1.28515625" style="2" customWidth="1"/>
    <col min="7" max="7" width="16" style="2" customWidth="1"/>
    <col min="8" max="8" width="1.28515625" style="2" customWidth="1"/>
    <col min="9" max="9" width="16" style="2" customWidth="1"/>
    <col min="10" max="10" width="1.28515625" style="2" customWidth="1"/>
    <col min="11" max="16384" width="8.5703125" style="2"/>
  </cols>
  <sheetData>
    <row r="1" spans="1:9" ht="21.6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40.5" customHeight="1" x14ac:dyDescent="0.25">
      <c r="A2" s="3" t="s">
        <v>11</v>
      </c>
      <c r="B2" s="26" t="s">
        <v>17</v>
      </c>
      <c r="C2" s="26"/>
      <c r="D2" s="26"/>
      <c r="E2" s="26"/>
      <c r="F2" s="26"/>
      <c r="G2" s="26"/>
      <c r="H2" s="26"/>
      <c r="I2" s="26"/>
    </row>
    <row r="3" spans="1:9" s="1" customFormat="1" ht="13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9" ht="31.15" customHeight="1" thickBot="1" x14ac:dyDescent="0.35">
      <c r="A4" s="25" t="s">
        <v>15</v>
      </c>
      <c r="B4" s="25"/>
      <c r="C4" s="15" t="s">
        <v>2</v>
      </c>
      <c r="D4" s="15"/>
      <c r="E4" s="16" t="s">
        <v>3</v>
      </c>
      <c r="F4" s="16"/>
      <c r="G4" s="16" t="s">
        <v>4</v>
      </c>
      <c r="H4" s="16"/>
      <c r="I4" s="17" t="s">
        <v>5</v>
      </c>
    </row>
    <row r="5" spans="1:9" ht="4.9000000000000004" customHeight="1" x14ac:dyDescent="0.3">
      <c r="A5" s="18"/>
      <c r="B5" s="18"/>
      <c r="C5" s="12"/>
      <c r="D5" s="12"/>
      <c r="E5" s="13"/>
      <c r="F5" s="13"/>
      <c r="G5" s="13"/>
      <c r="H5" s="13"/>
      <c r="I5" s="14"/>
    </row>
    <row r="6" spans="1:9" ht="13.5" customHeight="1" x14ac:dyDescent="0.3">
      <c r="A6" s="23" t="s">
        <v>1</v>
      </c>
      <c r="B6" s="23"/>
      <c r="C6" s="8">
        <v>0.76879533688000101</v>
      </c>
      <c r="D6" s="8"/>
      <c r="E6" s="8">
        <v>0.62961774647077495</v>
      </c>
      <c r="F6" s="8"/>
      <c r="G6" s="8">
        <v>0.24182747971014401</v>
      </c>
      <c r="H6" s="8"/>
      <c r="I6" s="8">
        <v>0.142638399374896</v>
      </c>
    </row>
    <row r="7" spans="1:9" ht="13.5" customHeight="1" x14ac:dyDescent="0.3">
      <c r="A7" s="23"/>
      <c r="B7" s="23"/>
      <c r="C7" s="7"/>
      <c r="D7" s="7"/>
      <c r="E7" s="7"/>
      <c r="F7" s="7"/>
      <c r="G7" s="7"/>
      <c r="H7" s="7"/>
      <c r="I7" s="7"/>
    </row>
    <row r="8" spans="1:9" ht="13.5" customHeight="1" x14ac:dyDescent="0.3">
      <c r="A8" s="21" t="s">
        <v>12</v>
      </c>
      <c r="B8" s="21"/>
      <c r="C8" s="7"/>
      <c r="D8" s="7"/>
      <c r="E8" s="7"/>
      <c r="F8" s="7"/>
      <c r="G8" s="7"/>
      <c r="H8" s="7"/>
      <c r="I8" s="7"/>
    </row>
    <row r="9" spans="1:9" ht="13.5" customHeight="1" x14ac:dyDescent="0.3">
      <c r="A9" s="22" t="s">
        <v>6</v>
      </c>
      <c r="B9" s="22"/>
      <c r="C9" s="8">
        <v>3.09763788687509</v>
      </c>
      <c r="D9" s="8"/>
      <c r="E9" s="8">
        <v>3.2790407966849</v>
      </c>
      <c r="F9" s="8"/>
      <c r="G9" s="8">
        <v>1.3097240730267501</v>
      </c>
      <c r="H9" s="8"/>
      <c r="I9" s="8">
        <v>0.187335657445277</v>
      </c>
    </row>
    <row r="10" spans="1:9" ht="13.5" customHeight="1" x14ac:dyDescent="0.3">
      <c r="A10" s="22" t="s">
        <v>7</v>
      </c>
      <c r="B10" s="22"/>
      <c r="C10" s="8">
        <v>1.2987854843340501</v>
      </c>
      <c r="D10" s="8"/>
      <c r="E10" s="8">
        <v>1.0829533563384499</v>
      </c>
      <c r="F10" s="8"/>
      <c r="G10" s="8">
        <v>0.54205025933334094</v>
      </c>
      <c r="H10" s="8"/>
      <c r="I10" s="8">
        <v>0.260359498616417</v>
      </c>
    </row>
    <row r="11" spans="1:9" ht="13.5" customHeight="1" x14ac:dyDescent="0.3">
      <c r="A11" s="22" t="s">
        <v>8</v>
      </c>
      <c r="B11" s="22"/>
      <c r="C11" s="8">
        <v>1.0350752045720599</v>
      </c>
      <c r="D11" s="8"/>
      <c r="E11" s="8">
        <v>0.90291554265975305</v>
      </c>
      <c r="F11" s="8"/>
      <c r="G11" s="8">
        <v>0.313624934468482</v>
      </c>
      <c r="H11" s="8"/>
      <c r="I11" s="8">
        <v>0.324087406363539</v>
      </c>
    </row>
    <row r="12" spans="1:9" ht="13.5" customHeight="1" x14ac:dyDescent="0.3">
      <c r="A12" s="22" t="s">
        <v>9</v>
      </c>
      <c r="B12" s="22"/>
      <c r="C12" s="8">
        <v>1.0104416070229501</v>
      </c>
      <c r="D12" s="8"/>
      <c r="E12" s="8">
        <v>0.90522983091236398</v>
      </c>
      <c r="F12" s="8"/>
      <c r="G12" s="8">
        <v>0.36625796483407502</v>
      </c>
      <c r="H12" s="8"/>
      <c r="I12" s="8">
        <v>0.104797246150517</v>
      </c>
    </row>
    <row r="13" spans="1:9" ht="13.5" customHeight="1" x14ac:dyDescent="0.3">
      <c r="A13" s="20"/>
      <c r="B13" s="20"/>
      <c r="C13" s="8"/>
      <c r="D13" s="8"/>
      <c r="E13" s="8"/>
      <c r="F13" s="8"/>
      <c r="G13" s="10"/>
      <c r="H13" s="10"/>
      <c r="I13" s="10"/>
    </row>
    <row r="14" spans="1:9" ht="27" customHeight="1" x14ac:dyDescent="0.3">
      <c r="A14" s="21" t="s">
        <v>13</v>
      </c>
      <c r="B14" s="21"/>
      <c r="C14" s="7"/>
      <c r="D14" s="7"/>
      <c r="E14" s="7"/>
      <c r="F14" s="7"/>
      <c r="G14" s="7"/>
      <c r="H14" s="7"/>
      <c r="I14" s="7"/>
    </row>
    <row r="15" spans="1:9" ht="13.5" customHeight="1" x14ac:dyDescent="0.3">
      <c r="A15" s="22" t="s">
        <v>6</v>
      </c>
      <c r="B15" s="22"/>
      <c r="C15" s="8">
        <v>4.50756408266313</v>
      </c>
      <c r="D15" s="8"/>
      <c r="E15" s="8">
        <v>4.92663113118663</v>
      </c>
      <c r="F15" s="8"/>
      <c r="G15" s="8">
        <v>2.4561031028096898</v>
      </c>
      <c r="H15" s="8"/>
      <c r="I15" s="8">
        <v>0.99938024245064505</v>
      </c>
    </row>
    <row r="16" spans="1:9" ht="13.5" customHeight="1" x14ac:dyDescent="0.3">
      <c r="A16" s="22" t="s">
        <v>7</v>
      </c>
      <c r="B16" s="22"/>
      <c r="C16" s="8">
        <v>1.9286263340341401</v>
      </c>
      <c r="D16" s="8"/>
      <c r="E16" s="8">
        <v>1.6882401642633</v>
      </c>
      <c r="F16" s="8"/>
      <c r="G16" s="8">
        <v>0.77020281535021395</v>
      </c>
      <c r="H16" s="8"/>
      <c r="I16" s="8">
        <v>0.68303012103844096</v>
      </c>
    </row>
    <row r="17" spans="1:10" ht="13.5" customHeight="1" x14ac:dyDescent="0.3">
      <c r="A17" s="22" t="s">
        <v>8</v>
      </c>
      <c r="B17" s="22"/>
      <c r="C17" s="8">
        <v>1.08054816743551</v>
      </c>
      <c r="D17" s="8"/>
      <c r="E17" s="8">
        <v>1.0246892414129301</v>
      </c>
      <c r="F17" s="8"/>
      <c r="G17" s="8">
        <v>0.41663169118967902</v>
      </c>
      <c r="H17" s="8"/>
      <c r="I17" s="8">
        <v>0.198295906623326</v>
      </c>
    </row>
    <row r="18" spans="1:10" ht="13.5" customHeight="1" x14ac:dyDescent="0.3">
      <c r="A18" s="22" t="s">
        <v>9</v>
      </c>
      <c r="B18" s="22"/>
      <c r="C18" s="6">
        <v>0.77758120551204402</v>
      </c>
      <c r="D18" s="6"/>
      <c r="E18" s="6">
        <v>0.75878863077407299</v>
      </c>
      <c r="F18" s="6"/>
      <c r="G18" s="6">
        <v>0.21949756700381701</v>
      </c>
      <c r="H18" s="6"/>
      <c r="I18" s="6">
        <v>9.3139036420610999E-2</v>
      </c>
      <c r="J18" s="5"/>
    </row>
    <row r="19" spans="1:10" ht="13.5" customHeight="1" x14ac:dyDescent="0.3">
      <c r="A19" s="20"/>
      <c r="B19" s="20"/>
      <c r="C19" s="7"/>
      <c r="D19" s="7"/>
      <c r="E19" s="7"/>
      <c r="F19" s="7"/>
      <c r="G19" s="7"/>
      <c r="H19" s="7"/>
      <c r="I19" s="7"/>
    </row>
    <row r="20" spans="1:10" ht="27" customHeight="1" x14ac:dyDescent="0.3">
      <c r="A20" s="21" t="s">
        <v>14</v>
      </c>
      <c r="B20" s="21"/>
      <c r="C20" s="10"/>
      <c r="D20" s="10"/>
      <c r="E20" s="10"/>
      <c r="F20" s="10"/>
      <c r="G20" s="10"/>
      <c r="H20" s="10"/>
      <c r="I20" s="10"/>
    </row>
    <row r="21" spans="1:10" ht="13.5" customHeight="1" x14ac:dyDescent="0.3">
      <c r="A21" s="22" t="s">
        <v>6</v>
      </c>
      <c r="B21" s="22"/>
      <c r="C21" s="8">
        <v>2.3473278907722301</v>
      </c>
      <c r="D21" s="8"/>
      <c r="E21" s="8">
        <v>2.03158206382109</v>
      </c>
      <c r="F21" s="8"/>
      <c r="G21" s="8">
        <v>1.1195846787243799</v>
      </c>
      <c r="H21" s="8"/>
      <c r="I21" s="8">
        <v>0.66051140728742497</v>
      </c>
    </row>
    <row r="22" spans="1:10" ht="13.5" customHeight="1" x14ac:dyDescent="0.25">
      <c r="A22" s="22" t="s">
        <v>7</v>
      </c>
      <c r="B22" s="22"/>
      <c r="C22" s="8">
        <v>0.797654477064768</v>
      </c>
      <c r="D22" s="8"/>
      <c r="E22" s="8">
        <v>0.755206405832201</v>
      </c>
      <c r="F22" s="8"/>
      <c r="G22" s="8">
        <v>0.30655693597303402</v>
      </c>
      <c r="H22" s="8"/>
      <c r="I22" s="8">
        <v>0.18391774050520501</v>
      </c>
    </row>
    <row r="23" spans="1:10" ht="13.5" customHeight="1" x14ac:dyDescent="0.25">
      <c r="A23" s="22" t="s">
        <v>8</v>
      </c>
      <c r="B23" s="22"/>
      <c r="C23" s="8">
        <v>1.02573459756948</v>
      </c>
      <c r="D23" s="8"/>
      <c r="E23" s="8">
        <v>0.96775360152794698</v>
      </c>
      <c r="F23" s="8"/>
      <c r="G23" s="8">
        <v>0.25363609785799801</v>
      </c>
      <c r="H23" s="8"/>
      <c r="I23" s="8">
        <v>8.9854196739925493E-2</v>
      </c>
    </row>
    <row r="24" spans="1:10" ht="13.5" customHeight="1" thickBot="1" x14ac:dyDescent="0.3">
      <c r="A24" s="29" t="s">
        <v>9</v>
      </c>
      <c r="B24" s="29"/>
      <c r="C24" s="9">
        <v>2.7872550735424801</v>
      </c>
      <c r="D24" s="9"/>
      <c r="E24" s="9">
        <v>2.7853543674068502</v>
      </c>
      <c r="F24" s="9"/>
      <c r="G24" s="9">
        <v>0.34707996733935997</v>
      </c>
      <c r="H24" s="9"/>
      <c r="I24" s="11" t="s">
        <v>10</v>
      </c>
    </row>
    <row r="25" spans="1:10" ht="42.75" customHeight="1" thickTop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</row>
  </sheetData>
  <mergeCells count="23">
    <mergeCell ref="A25:I25"/>
    <mergeCell ref="A21:B21"/>
    <mergeCell ref="A22:B22"/>
    <mergeCell ref="A23:B23"/>
    <mergeCell ref="A24:B24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I1"/>
    <mergeCell ref="B2:I2"/>
    <mergeCell ref="A4:B4"/>
    <mergeCell ref="A6:B6"/>
    <mergeCell ref="A7:B7"/>
  </mergeCells>
  <conditionalFormatting sqref="C7:F8 C19:F19 C14:F14">
    <cfRule type="cellIs" dxfId="1" priority="5" operator="between">
      <formula>0.3</formula>
      <formula>0.5</formula>
    </cfRule>
    <cfRule type="cellIs" dxfId="0" priority="6" operator="greaterThanOrEqual">
      <formula>0.5</formula>
    </cfRule>
  </conditionalFormatting>
  <pageMargins left="0.7" right="0.7" top="0.75" bottom="0.75" header="0.3" footer="0.3"/>
  <pageSetup scale="80" orientation="portrait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 SEs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JWang</dc:creator>
  <cp:lastModifiedBy>BHoogerwerf</cp:lastModifiedBy>
  <cp:lastPrinted>2012-09-27T14:12:12Z</cp:lastPrinted>
  <dcterms:created xsi:type="dcterms:W3CDTF">2012-06-15T15:46:48Z</dcterms:created>
  <dcterms:modified xsi:type="dcterms:W3CDTF">2013-04-29T19:07:38Z</dcterms:modified>
</cp:coreProperties>
</file>