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90" windowWidth="18300" windowHeight="113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<sst xmlns="http://schemas.openxmlformats.org/spreadsheetml/2006/main" count="40" uniqueCount="40">
  <si>
    <r>
      <t>Table D-3.</t>
    </r>
    <r>
      <rPr>
        <sz val="8"/>
        <color indexed="9"/>
        <rFont val="Arial"/>
        <family val="2"/>
      </rPr>
      <t>—</t>
    </r>
    <r>
      <rPr>
        <sz val="8"/>
        <rFont val="Arial"/>
        <family val="2"/>
      </rPr>
      <t xml:space="preserve">Number of the 100 largest public school districts and percentage of the 100 largest public school district students in the United States and </t>
    </r>
  </si>
  <si>
    <r>
      <t>Table D-3.—</t>
    </r>
    <r>
      <rPr>
        <sz val="8"/>
        <rFont val="Arial"/>
        <family val="2"/>
      </rPr>
      <t>jurisdictions, by state: School year 2008–09</t>
    </r>
  </si>
  <si>
    <t>Number of districts</t>
  </si>
  <si>
    <t xml:space="preserve">Percentage of the </t>
  </si>
  <si>
    <t>in the 100 largest</t>
  </si>
  <si>
    <t xml:space="preserve">100 largest school </t>
  </si>
  <si>
    <t>State</t>
  </si>
  <si>
    <t>school districts</t>
  </si>
  <si>
    <t>district students</t>
  </si>
  <si>
    <t>Total</t>
  </si>
  <si>
    <t>Alabama</t>
  </si>
  <si>
    <t>Alaska</t>
  </si>
  <si>
    <t>Arizona</t>
  </si>
  <si>
    <t>California</t>
  </si>
  <si>
    <t>Colorado</t>
  </si>
  <si>
    <t>Florida</t>
  </si>
  <si>
    <t>Georgia</t>
  </si>
  <si>
    <t>Hawaii</t>
  </si>
  <si>
    <t>Illinois</t>
  </si>
  <si>
    <t>Kentucky</t>
  </si>
  <si>
    <t>Maryland</t>
  </si>
  <si>
    <t>Massachusetts</t>
  </si>
  <si>
    <t>Michigan</t>
  </si>
  <si>
    <t>Nebraska</t>
  </si>
  <si>
    <t>Nevada</t>
  </si>
  <si>
    <t>New Mexico</t>
  </si>
  <si>
    <t>New York</t>
  </si>
  <si>
    <t>North Carolina</t>
  </si>
  <si>
    <t>Ohio</t>
  </si>
  <si>
    <t>Pennsylvania</t>
  </si>
  <si>
    <t>Puerto Rico</t>
  </si>
  <si>
    <t>South Carolina</t>
  </si>
  <si>
    <t>Tennessee</t>
  </si>
  <si>
    <t>Texas</t>
  </si>
  <si>
    <t>Utah</t>
  </si>
  <si>
    <t>Virginia</t>
  </si>
  <si>
    <t>Wisconsin</t>
  </si>
  <si>
    <t>NOTE: Data include all 50 states, the District of Columbia, Puerto Rico, four outlying areas (American Samoa, Guam, the Commonwealth of the Northern Mariana Islands, and the U.S. Virgin Islands), the Bureau of Indian Education, and the Department of Defense dependents schools (overseas and domestic). Only those states that have at least one district in the 100 largest districts are included in this table. Detail may not sum to totals because of rounding.</t>
  </si>
  <si>
    <t>SOURCE: U.S. Department of Education, National Center for Education Statistics, Common Core of Data (CCD), "Local Education Agency Universe Survey," 2008–09, Version 1a.</t>
  </si>
  <si>
    <t>National Center for Education Statistics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</si>
</sst>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8">
    <font>
      <sz val="11"/>
      <color theme="1"/>
      <name val="Calibri"/>
      <family val="2"/>
    </font>
    <font>
      <sz val="11"/>
      <color indexed="8"/>
      <name val="Calibri"/>
      <family val="2"/>
    </font>
    <font>
      <sz val="8"/>
      <name val="Arial"/>
      <family val="2"/>
    </font>
    <font>
      <sz val="8"/>
      <color indexed="9"/>
      <name val="Arial"/>
      <family val="2"/>
    </font>
    <font>
      <b/>
      <sz val="8"/>
      <name val="Arial"/>
      <family val="2"/>
    </font>
    <font>
      <b/>
      <sz val="16"/>
      <name val="Impac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7">
    <xf numFmtId="0" fontId="0" fillId="0" borderId="0" xfId="0" applyFont="1" applyAlignment="1">
      <alignment/>
    </xf>
    <xf numFmtId="0" fontId="2" fillId="0" borderId="0" xfId="0" applyFont="1" applyFill="1" applyBorder="1" applyAlignment="1">
      <alignment vertical="center"/>
    </xf>
    <xf numFmtId="0" fontId="2" fillId="0" borderId="0" xfId="0" applyFont="1" applyBorder="1" applyAlignment="1">
      <alignment vertical="center"/>
    </xf>
    <xf numFmtId="164" fontId="2" fillId="0" borderId="0" xfId="0" applyNumberFormat="1" applyFont="1" applyBorder="1" applyAlignment="1">
      <alignment vertical="center"/>
    </xf>
    <xf numFmtId="0" fontId="3" fillId="0" borderId="0" xfId="0" applyFont="1" applyFill="1" applyBorder="1" applyAlignment="1">
      <alignment vertical="center"/>
    </xf>
    <xf numFmtId="164" fontId="2" fillId="0" borderId="0" xfId="0" applyNumberFormat="1"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0" xfId="0" applyFont="1" applyFill="1" applyBorder="1" applyAlignment="1">
      <alignment horizontal="right" vertical="center"/>
    </xf>
    <xf numFmtId="164" fontId="2" fillId="0" borderId="0" xfId="0" applyNumberFormat="1" applyFont="1" applyFill="1" applyBorder="1" applyAlignment="1">
      <alignment horizontal="right" vertical="center"/>
    </xf>
    <xf numFmtId="0" fontId="2" fillId="0" borderId="11" xfId="0" applyFont="1" applyFill="1" applyBorder="1" applyAlignment="1">
      <alignment vertical="center"/>
    </xf>
    <xf numFmtId="0" fontId="2" fillId="0" borderId="11" xfId="0" applyFont="1" applyFill="1" applyBorder="1" applyAlignment="1">
      <alignment horizontal="right" vertical="center"/>
    </xf>
    <xf numFmtId="164" fontId="2" fillId="0" borderId="11" xfId="0" applyNumberFormat="1" applyFont="1" applyFill="1" applyBorder="1" applyAlignment="1">
      <alignment horizontal="right" vertical="center"/>
    </xf>
    <xf numFmtId="0" fontId="4" fillId="0" borderId="0" xfId="0" applyFont="1" applyFill="1" applyBorder="1" applyAlignment="1">
      <alignment horizontal="left" vertical="center" indent="1"/>
    </xf>
    <xf numFmtId="0" fontId="4" fillId="0" borderId="0" xfId="0" applyFont="1" applyFill="1" applyBorder="1" applyAlignment="1">
      <alignment horizontal="right" vertical="center"/>
    </xf>
    <xf numFmtId="164"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2" fillId="0" borderId="0" xfId="0" applyNumberFormat="1" applyFont="1" applyAlignment="1" quotePrefix="1">
      <alignment/>
    </xf>
    <xf numFmtId="165" fontId="2" fillId="0" borderId="0" xfId="0" applyNumberFormat="1" applyFont="1" applyAlignment="1" quotePrefix="1">
      <alignment/>
    </xf>
    <xf numFmtId="0" fontId="2" fillId="0" borderId="0" xfId="0" applyFont="1" applyFill="1" applyAlignment="1">
      <alignment/>
    </xf>
    <xf numFmtId="0" fontId="2" fillId="0" borderId="0" xfId="0" applyFont="1" applyAlignment="1">
      <alignment/>
    </xf>
    <xf numFmtId="165" fontId="2" fillId="0" borderId="0" xfId="0" applyNumberFormat="1" applyFont="1" applyAlignment="1">
      <alignment/>
    </xf>
    <xf numFmtId="0" fontId="5" fillId="0" borderId="0" xfId="0" applyFont="1" applyAlignment="1">
      <alignment horizontal="left" vertical="top"/>
    </xf>
    <xf numFmtId="0" fontId="5" fillId="0" borderId="0" xfId="0" applyFont="1" applyAlignment="1">
      <alignment horizontal="center" vertical="top"/>
    </xf>
    <xf numFmtId="0" fontId="2" fillId="0" borderId="10" xfId="0" applyFont="1" applyFill="1" applyBorder="1" applyAlignment="1">
      <alignment horizontal="left" vertical="justify" wrapText="1"/>
    </xf>
    <xf numFmtId="0" fontId="2" fillId="0" borderId="0" xfId="0" applyFont="1" applyBorder="1" applyAlignment="1">
      <alignment horizontal="left" vertical="justify"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9"/>
  <sheetViews>
    <sheetView tabSelected="1" view="pageBreakPreview" zoomScaleSheetLayoutView="100" zoomScalePageLayoutView="0" workbookViewId="0" topLeftCell="A1">
      <selection activeCell="F32" sqref="F32"/>
    </sheetView>
  </sheetViews>
  <sheetFormatPr defaultColWidth="9.140625" defaultRowHeight="10.5" customHeight="1"/>
  <cols>
    <col min="1" max="1" width="35.7109375" style="2" customWidth="1"/>
    <col min="2" max="2" width="31.28125" style="2" customWidth="1"/>
    <col min="3" max="3" width="32.28125" style="3" customWidth="1"/>
    <col min="4" max="4" width="18.421875" style="2" customWidth="1"/>
    <col min="5" max="16384" width="9.140625" style="2" customWidth="1"/>
  </cols>
  <sheetData>
    <row r="1" spans="1:10" ht="24.75" customHeight="1">
      <c r="A1" s="23" t="s">
        <v>39</v>
      </c>
      <c r="B1" s="23"/>
      <c r="C1" s="23"/>
      <c r="D1" s="23"/>
      <c r="E1" s="23"/>
      <c r="F1" s="24"/>
      <c r="G1" s="24"/>
      <c r="H1" s="24"/>
      <c r="I1" s="24"/>
      <c r="J1" s="24"/>
    </row>
    <row r="2" ht="10.5" customHeight="1">
      <c r="A2" s="1" t="s">
        <v>0</v>
      </c>
    </row>
    <row r="3" spans="1:3" s="1" customFormat="1" ht="10.5" customHeight="1">
      <c r="A3" s="4" t="s">
        <v>1</v>
      </c>
      <c r="C3" s="5"/>
    </row>
    <row r="4" s="1" customFormat="1" ht="3" customHeight="1">
      <c r="C4" s="5"/>
    </row>
    <row r="5" spans="1:3" s="1" customFormat="1" ht="10.5" customHeight="1">
      <c r="A5" s="6"/>
      <c r="B5" s="7" t="s">
        <v>2</v>
      </c>
      <c r="C5" s="8" t="s">
        <v>3</v>
      </c>
    </row>
    <row r="6" spans="2:3" s="1" customFormat="1" ht="10.5" customHeight="1">
      <c r="B6" s="9" t="s">
        <v>4</v>
      </c>
      <c r="C6" s="10" t="s">
        <v>5</v>
      </c>
    </row>
    <row r="7" spans="1:3" s="1" customFormat="1" ht="10.5" customHeight="1">
      <c r="A7" s="11" t="s">
        <v>6</v>
      </c>
      <c r="B7" s="12" t="s">
        <v>7</v>
      </c>
      <c r="C7" s="13" t="s">
        <v>8</v>
      </c>
    </row>
    <row r="8" spans="1:3" s="17" customFormat="1" ht="10.5" customHeight="1">
      <c r="A8" s="14" t="s">
        <v>9</v>
      </c>
      <c r="B8" s="15">
        <f>SUM(B10:B41)</f>
        <v>100</v>
      </c>
      <c r="C8" s="16">
        <f>SUM(C10:C41)</f>
        <v>100.03478456014363</v>
      </c>
    </row>
    <row r="9" spans="2:3" s="1" customFormat="1" ht="3" customHeight="1">
      <c r="B9" s="9"/>
      <c r="C9" s="10"/>
    </row>
    <row r="10" spans="1:5" s="1" customFormat="1" ht="10.5" customHeight="1">
      <c r="A10" s="18" t="s">
        <v>10</v>
      </c>
      <c r="B10" s="18">
        <v>1</v>
      </c>
      <c r="C10" s="19">
        <v>0.5613195691202872</v>
      </c>
      <c r="E10" s="5"/>
    </row>
    <row r="11" spans="1:3" s="1" customFormat="1" ht="10.5" customHeight="1">
      <c r="A11" s="18" t="s">
        <v>11</v>
      </c>
      <c r="B11" s="18">
        <v>1</v>
      </c>
      <c r="C11" s="19">
        <v>0.4383931777378815</v>
      </c>
    </row>
    <row r="12" spans="1:3" s="1" customFormat="1" ht="10.5" customHeight="1">
      <c r="A12" s="18" t="s">
        <v>12</v>
      </c>
      <c r="B12" s="18">
        <v>2</v>
      </c>
      <c r="C12" s="19">
        <v>1.1466517055655296</v>
      </c>
    </row>
    <row r="13" spans="1:3" s="1" customFormat="1" ht="10.5" customHeight="1">
      <c r="A13" s="18" t="s">
        <v>13</v>
      </c>
      <c r="B13" s="18">
        <v>12</v>
      </c>
      <c r="C13" s="19">
        <v>12.701876122082584</v>
      </c>
    </row>
    <row r="14" spans="1:3" s="1" customFormat="1" ht="10.5" customHeight="1">
      <c r="A14" s="18" t="s">
        <v>14</v>
      </c>
      <c r="B14" s="18">
        <v>4</v>
      </c>
      <c r="C14" s="19">
        <v>2.424210053859964</v>
      </c>
    </row>
    <row r="15" spans="1:3" s="1" customFormat="1" ht="3" customHeight="1">
      <c r="A15" s="20"/>
      <c r="B15" s="21"/>
      <c r="C15" s="22"/>
    </row>
    <row r="16" spans="1:3" s="1" customFormat="1" ht="10.5" customHeight="1">
      <c r="A16" s="18" t="s">
        <v>15</v>
      </c>
      <c r="B16" s="18">
        <v>14</v>
      </c>
      <c r="C16" s="19">
        <v>16.69140933572711</v>
      </c>
    </row>
    <row r="17" spans="1:3" s="1" customFormat="1" ht="10.5" customHeight="1">
      <c r="A17" s="18" t="s">
        <v>16</v>
      </c>
      <c r="B17" s="18">
        <v>6</v>
      </c>
      <c r="C17" s="19">
        <v>4.942369838420108</v>
      </c>
    </row>
    <row r="18" spans="1:3" s="1" customFormat="1" ht="10.5" customHeight="1">
      <c r="A18" s="18" t="s">
        <v>17</v>
      </c>
      <c r="B18" s="18">
        <v>1</v>
      </c>
      <c r="C18" s="19">
        <v>1.611113105924596</v>
      </c>
    </row>
    <row r="19" spans="1:3" s="1" customFormat="1" ht="10.5" customHeight="1">
      <c r="A19" s="18" t="s">
        <v>18</v>
      </c>
      <c r="B19" s="18">
        <v>1</v>
      </c>
      <c r="C19" s="19">
        <v>3.7830341113105925</v>
      </c>
    </row>
    <row r="20" spans="1:3" s="1" customFormat="1" ht="10.5" customHeight="1">
      <c r="A20" s="18" t="s">
        <v>19</v>
      </c>
      <c r="B20" s="18">
        <v>1</v>
      </c>
      <c r="C20" s="19">
        <v>0.8866606822262119</v>
      </c>
    </row>
    <row r="21" spans="1:3" s="1" customFormat="1" ht="3" customHeight="1">
      <c r="A21" s="20"/>
      <c r="B21" s="21"/>
      <c r="C21" s="22"/>
    </row>
    <row r="22" spans="1:3" s="1" customFormat="1" ht="10.5" customHeight="1">
      <c r="A22" s="18" t="s">
        <v>20</v>
      </c>
      <c r="B22" s="18">
        <v>6</v>
      </c>
      <c r="C22" s="19">
        <v>5.172917414721724</v>
      </c>
    </row>
    <row r="23" spans="1:3" s="1" customFormat="1" ht="10.5" customHeight="1">
      <c r="A23" s="18" t="s">
        <v>21</v>
      </c>
      <c r="B23" s="18">
        <v>1</v>
      </c>
      <c r="C23" s="19">
        <v>0.5020017953321364</v>
      </c>
    </row>
    <row r="24" spans="1:3" s="1" customFormat="1" ht="10.5" customHeight="1">
      <c r="A24" s="18" t="s">
        <v>22</v>
      </c>
      <c r="B24" s="18">
        <v>1</v>
      </c>
      <c r="C24" s="19">
        <v>0.8759156193895871</v>
      </c>
    </row>
    <row r="25" spans="1:3" s="1" customFormat="1" ht="10.5" customHeight="1">
      <c r="A25" s="18" t="s">
        <v>23</v>
      </c>
      <c r="B25" s="18">
        <v>1</v>
      </c>
      <c r="C25" s="19">
        <v>0.43100538599640936</v>
      </c>
    </row>
    <row r="26" spans="1:3" s="1" customFormat="1" ht="10.5" customHeight="1">
      <c r="A26" s="18" t="s">
        <v>24</v>
      </c>
      <c r="B26" s="18">
        <v>2</v>
      </c>
      <c r="C26" s="19">
        <v>3.394811490125673</v>
      </c>
    </row>
    <row r="27" spans="2:3" s="1" customFormat="1" ht="3" customHeight="1">
      <c r="B27" s="21"/>
      <c r="C27" s="22"/>
    </row>
    <row r="28" spans="1:3" s="1" customFormat="1" ht="10.5" customHeight="1">
      <c r="A28" s="18" t="s">
        <v>25</v>
      </c>
      <c r="B28" s="18">
        <v>1</v>
      </c>
      <c r="C28" s="19">
        <v>0.8611669658886895</v>
      </c>
    </row>
    <row r="29" spans="1:3" s="1" customFormat="1" ht="10.5" customHeight="1">
      <c r="A29" s="18" t="s">
        <v>26</v>
      </c>
      <c r="B29" s="18">
        <v>1</v>
      </c>
      <c r="C29" s="19">
        <v>8.81229802513465</v>
      </c>
    </row>
    <row r="30" spans="1:3" s="1" customFormat="1" ht="10.5" customHeight="1">
      <c r="A30" s="18" t="s">
        <v>27</v>
      </c>
      <c r="B30" s="18">
        <v>5</v>
      </c>
      <c r="C30" s="19">
        <v>4.072280071813285</v>
      </c>
    </row>
    <row r="31" spans="1:3" s="1" customFormat="1" ht="10.5" customHeight="1">
      <c r="A31" s="18" t="s">
        <v>28</v>
      </c>
      <c r="B31" s="18">
        <v>2</v>
      </c>
      <c r="C31" s="19">
        <v>0.9289766606822262</v>
      </c>
    </row>
    <row r="32" spans="1:3" s="1" customFormat="1" ht="10.5" customHeight="1">
      <c r="A32" s="18" t="s">
        <v>29</v>
      </c>
      <c r="B32" s="18">
        <v>1</v>
      </c>
      <c r="C32" s="19">
        <v>1.4350718132854579</v>
      </c>
    </row>
    <row r="33" spans="2:3" s="1" customFormat="1" ht="3" customHeight="1">
      <c r="B33" s="21"/>
      <c r="C33" s="22"/>
    </row>
    <row r="34" spans="1:3" s="1" customFormat="1" ht="10.5" customHeight="1">
      <c r="A34" s="18" t="s">
        <v>30</v>
      </c>
      <c r="B34" s="18">
        <v>1</v>
      </c>
      <c r="C34" s="19">
        <v>4.520960502692998</v>
      </c>
    </row>
    <row r="35" spans="1:3" s="1" customFormat="1" ht="10.5" customHeight="1">
      <c r="A35" s="18" t="s">
        <v>31</v>
      </c>
      <c r="B35" s="18">
        <v>1</v>
      </c>
      <c r="C35" s="19">
        <v>0.6323249551166966</v>
      </c>
    </row>
    <row r="36" spans="1:3" s="1" customFormat="1" ht="10.5" customHeight="1">
      <c r="A36" s="18" t="s">
        <v>32</v>
      </c>
      <c r="B36" s="18">
        <v>4</v>
      </c>
      <c r="C36" s="19">
        <v>2.5964901256732498</v>
      </c>
    </row>
    <row r="37" spans="1:3" s="1" customFormat="1" ht="10.5" customHeight="1">
      <c r="A37" s="18" t="s">
        <v>33</v>
      </c>
      <c r="B37" s="18">
        <v>19</v>
      </c>
      <c r="C37" s="19">
        <v>13.022719928186715</v>
      </c>
    </row>
    <row r="38" spans="1:3" s="1" customFormat="1" ht="10.5" customHeight="1">
      <c r="A38" s="18" t="s">
        <v>34</v>
      </c>
      <c r="B38" s="18">
        <v>4</v>
      </c>
      <c r="C38" s="19">
        <v>2.518366247755835</v>
      </c>
    </row>
    <row r="39" spans="2:3" s="1" customFormat="1" ht="3" customHeight="1">
      <c r="B39" s="21"/>
      <c r="C39" s="22"/>
    </row>
    <row r="40" spans="1:3" s="1" customFormat="1" ht="10.5" customHeight="1">
      <c r="A40" s="18" t="s">
        <v>35</v>
      </c>
      <c r="B40" s="18">
        <v>6</v>
      </c>
      <c r="C40" s="19">
        <v>4.304003590664273</v>
      </c>
    </row>
    <row r="41" spans="1:3" s="1" customFormat="1" ht="9.75" customHeight="1">
      <c r="A41" s="18" t="s">
        <v>36</v>
      </c>
      <c r="B41" s="18">
        <v>1</v>
      </c>
      <c r="C41" s="19">
        <v>0.7664362657091562</v>
      </c>
    </row>
    <row r="42" spans="1:3" s="1" customFormat="1" ht="45" customHeight="1">
      <c r="A42" s="25" t="s">
        <v>37</v>
      </c>
      <c r="B42" s="25"/>
      <c r="C42" s="25"/>
    </row>
    <row r="43" spans="1:3" s="1" customFormat="1" ht="21.75" customHeight="1">
      <c r="A43" s="26" t="s">
        <v>38</v>
      </c>
      <c r="B43" s="26"/>
      <c r="C43" s="26"/>
    </row>
    <row r="44" spans="1:3" s="1" customFormat="1" ht="10.5" customHeight="1">
      <c r="A44" s="2"/>
      <c r="C44" s="5"/>
    </row>
    <row r="45" s="1" customFormat="1" ht="10.5" customHeight="1">
      <c r="C45" s="5"/>
    </row>
    <row r="46" s="1" customFormat="1" ht="10.5" customHeight="1">
      <c r="C46" s="5"/>
    </row>
    <row r="47" s="1" customFormat="1" ht="10.5" customHeight="1">
      <c r="C47" s="5"/>
    </row>
    <row r="48" s="1" customFormat="1" ht="10.5" customHeight="1">
      <c r="C48" s="5"/>
    </row>
    <row r="49" s="1" customFormat="1" ht="10.5" customHeight="1">
      <c r="C49" s="5"/>
    </row>
    <row r="50" s="1" customFormat="1" ht="10.5" customHeight="1">
      <c r="C50" s="5"/>
    </row>
    <row r="51" s="1" customFormat="1" ht="10.5" customHeight="1">
      <c r="C51" s="5"/>
    </row>
    <row r="52" s="1" customFormat="1" ht="10.5" customHeight="1">
      <c r="C52" s="5"/>
    </row>
    <row r="53" s="1" customFormat="1" ht="10.5" customHeight="1">
      <c r="C53" s="5"/>
    </row>
    <row r="54" s="1" customFormat="1" ht="10.5" customHeight="1">
      <c r="C54" s="5"/>
    </row>
    <row r="55" s="1" customFormat="1" ht="10.5" customHeight="1">
      <c r="C55" s="5"/>
    </row>
    <row r="56" s="1" customFormat="1" ht="10.5" customHeight="1">
      <c r="C56" s="5"/>
    </row>
    <row r="57" s="1" customFormat="1" ht="10.5" customHeight="1">
      <c r="C57" s="5"/>
    </row>
    <row r="58" s="1" customFormat="1" ht="10.5" customHeight="1">
      <c r="C58" s="5"/>
    </row>
    <row r="59" s="1" customFormat="1" ht="10.5" customHeight="1">
      <c r="C59" s="5"/>
    </row>
    <row r="60" s="1" customFormat="1" ht="10.5" customHeight="1">
      <c r="C60" s="5"/>
    </row>
    <row r="61" s="1" customFormat="1" ht="10.5" customHeight="1">
      <c r="C61" s="5"/>
    </row>
    <row r="62" s="1" customFormat="1" ht="10.5" customHeight="1">
      <c r="C62" s="5"/>
    </row>
    <row r="63" s="1" customFormat="1" ht="10.5" customHeight="1">
      <c r="C63" s="5"/>
    </row>
    <row r="64" s="1" customFormat="1" ht="10.5" customHeight="1">
      <c r="C64" s="5"/>
    </row>
    <row r="65" s="1" customFormat="1" ht="10.5" customHeight="1">
      <c r="C65" s="5"/>
    </row>
    <row r="66" s="1" customFormat="1" ht="10.5" customHeight="1">
      <c r="C66" s="5"/>
    </row>
    <row r="67" s="1" customFormat="1" ht="10.5" customHeight="1">
      <c r="C67" s="5"/>
    </row>
    <row r="68" s="1" customFormat="1" ht="10.5" customHeight="1">
      <c r="C68" s="5"/>
    </row>
    <row r="69" s="1" customFormat="1" ht="10.5" customHeight="1">
      <c r="C69" s="5"/>
    </row>
    <row r="70" s="1" customFormat="1" ht="10.5" customHeight="1">
      <c r="C70" s="5"/>
    </row>
    <row r="71" s="1" customFormat="1" ht="10.5" customHeight="1">
      <c r="C71" s="5"/>
    </row>
    <row r="72" s="1" customFormat="1" ht="10.5" customHeight="1">
      <c r="C72" s="5"/>
    </row>
    <row r="73" s="1" customFormat="1" ht="10.5" customHeight="1">
      <c r="C73" s="5"/>
    </row>
    <row r="74" s="1" customFormat="1" ht="10.5" customHeight="1">
      <c r="C74" s="5"/>
    </row>
    <row r="75" s="1" customFormat="1" ht="10.5" customHeight="1">
      <c r="C75" s="5"/>
    </row>
    <row r="76" s="1" customFormat="1" ht="10.5" customHeight="1">
      <c r="C76" s="5"/>
    </row>
    <row r="77" s="1" customFormat="1" ht="10.5" customHeight="1">
      <c r="C77" s="5"/>
    </row>
    <row r="78" s="1" customFormat="1" ht="10.5" customHeight="1">
      <c r="C78" s="5"/>
    </row>
    <row r="79" s="1" customFormat="1" ht="10.5" customHeight="1">
      <c r="C79" s="5"/>
    </row>
    <row r="80" s="1" customFormat="1" ht="10.5" customHeight="1">
      <c r="C80" s="5"/>
    </row>
    <row r="81" s="1" customFormat="1" ht="10.5" customHeight="1">
      <c r="C81" s="5"/>
    </row>
    <row r="82" s="1" customFormat="1" ht="10.5" customHeight="1">
      <c r="C82" s="5"/>
    </row>
    <row r="83" s="1" customFormat="1" ht="10.5" customHeight="1">
      <c r="C83" s="5"/>
    </row>
    <row r="84" s="1" customFormat="1" ht="10.5" customHeight="1">
      <c r="C84" s="5"/>
    </row>
    <row r="85" s="1" customFormat="1" ht="10.5" customHeight="1">
      <c r="C85" s="5"/>
    </row>
    <row r="86" s="1" customFormat="1" ht="10.5" customHeight="1">
      <c r="C86" s="5"/>
    </row>
    <row r="87" s="1" customFormat="1" ht="10.5" customHeight="1">
      <c r="C87" s="5"/>
    </row>
    <row r="88" s="1" customFormat="1" ht="10.5" customHeight="1">
      <c r="C88" s="5"/>
    </row>
    <row r="89" s="1" customFormat="1" ht="10.5" customHeight="1">
      <c r="C89" s="5"/>
    </row>
    <row r="90" s="1" customFormat="1" ht="10.5" customHeight="1">
      <c r="C90" s="5"/>
    </row>
    <row r="91" s="1" customFormat="1" ht="10.5" customHeight="1">
      <c r="C91" s="5"/>
    </row>
    <row r="92" s="1" customFormat="1" ht="10.5" customHeight="1">
      <c r="C92" s="5"/>
    </row>
    <row r="93" s="1" customFormat="1" ht="10.5" customHeight="1">
      <c r="C93" s="5"/>
    </row>
    <row r="94" s="1" customFormat="1" ht="10.5" customHeight="1">
      <c r="C94" s="5"/>
    </row>
    <row r="95" s="1" customFormat="1" ht="10.5" customHeight="1">
      <c r="C95" s="5"/>
    </row>
    <row r="96" s="1" customFormat="1" ht="10.5" customHeight="1">
      <c r="C96" s="5"/>
    </row>
    <row r="97" s="1" customFormat="1" ht="10.5" customHeight="1">
      <c r="C97" s="5"/>
    </row>
    <row r="98" s="1" customFormat="1" ht="10.5" customHeight="1">
      <c r="C98" s="5"/>
    </row>
    <row r="99" s="1" customFormat="1" ht="10.5" customHeight="1">
      <c r="C99" s="5"/>
    </row>
    <row r="100" s="1" customFormat="1" ht="10.5" customHeight="1">
      <c r="C100" s="5"/>
    </row>
    <row r="101" s="1" customFormat="1" ht="10.5" customHeight="1">
      <c r="C101" s="5"/>
    </row>
    <row r="102" s="1" customFormat="1" ht="10.5" customHeight="1">
      <c r="C102" s="5"/>
    </row>
    <row r="103" s="1" customFormat="1" ht="10.5" customHeight="1">
      <c r="C103" s="5"/>
    </row>
    <row r="104" s="1" customFormat="1" ht="10.5" customHeight="1">
      <c r="C104" s="5"/>
    </row>
    <row r="105" s="1" customFormat="1" ht="10.5" customHeight="1">
      <c r="C105" s="5"/>
    </row>
    <row r="106" s="1" customFormat="1" ht="10.5" customHeight="1">
      <c r="C106" s="5"/>
    </row>
    <row r="107" s="1" customFormat="1" ht="10.5" customHeight="1">
      <c r="C107" s="5"/>
    </row>
    <row r="108" s="1" customFormat="1" ht="10.5" customHeight="1">
      <c r="C108" s="5"/>
    </row>
    <row r="109" s="1" customFormat="1" ht="10.5" customHeight="1">
      <c r="C109" s="5"/>
    </row>
    <row r="110" s="1" customFormat="1" ht="10.5" customHeight="1">
      <c r="C110" s="5"/>
    </row>
    <row r="111" s="1" customFormat="1" ht="10.5" customHeight="1">
      <c r="C111" s="5"/>
    </row>
    <row r="112" s="1" customFormat="1" ht="10.5" customHeight="1">
      <c r="C112" s="5"/>
    </row>
    <row r="113" s="1" customFormat="1" ht="10.5" customHeight="1">
      <c r="C113" s="5"/>
    </row>
    <row r="114" s="1" customFormat="1" ht="10.5" customHeight="1">
      <c r="C114" s="5"/>
    </row>
    <row r="115" s="1" customFormat="1" ht="10.5" customHeight="1">
      <c r="C115" s="5"/>
    </row>
    <row r="116" s="1" customFormat="1" ht="10.5" customHeight="1">
      <c r="C116" s="5"/>
    </row>
    <row r="117" s="1" customFormat="1" ht="10.5" customHeight="1">
      <c r="C117" s="5"/>
    </row>
    <row r="118" s="1" customFormat="1" ht="10.5" customHeight="1">
      <c r="C118" s="5"/>
    </row>
    <row r="119" s="1" customFormat="1" ht="10.5" customHeight="1">
      <c r="C119" s="5"/>
    </row>
    <row r="120" s="1" customFormat="1" ht="10.5" customHeight="1">
      <c r="C120" s="5"/>
    </row>
    <row r="121" s="1" customFormat="1" ht="10.5" customHeight="1">
      <c r="C121" s="5"/>
    </row>
    <row r="122" s="1" customFormat="1" ht="10.5" customHeight="1">
      <c r="C122" s="5"/>
    </row>
    <row r="123" s="1" customFormat="1" ht="10.5" customHeight="1">
      <c r="C123" s="5"/>
    </row>
    <row r="124" s="1" customFormat="1" ht="10.5" customHeight="1">
      <c r="C124" s="5"/>
    </row>
    <row r="125" s="1" customFormat="1" ht="10.5" customHeight="1">
      <c r="C125" s="5"/>
    </row>
    <row r="126" s="1" customFormat="1" ht="10.5" customHeight="1">
      <c r="C126" s="5"/>
    </row>
    <row r="127" s="1" customFormat="1" ht="10.5" customHeight="1">
      <c r="C127" s="5"/>
    </row>
    <row r="128" s="1" customFormat="1" ht="10.5" customHeight="1">
      <c r="C128" s="5"/>
    </row>
    <row r="129" s="1" customFormat="1" ht="10.5" customHeight="1">
      <c r="C129" s="5"/>
    </row>
    <row r="130" s="1" customFormat="1" ht="10.5" customHeight="1">
      <c r="C130" s="5"/>
    </row>
    <row r="131" s="1" customFormat="1" ht="10.5" customHeight="1">
      <c r="C131" s="5"/>
    </row>
    <row r="132" s="1" customFormat="1" ht="10.5" customHeight="1">
      <c r="C132" s="5"/>
    </row>
    <row r="133" s="1" customFormat="1" ht="10.5" customHeight="1">
      <c r="C133" s="5"/>
    </row>
    <row r="134" s="1" customFormat="1" ht="10.5" customHeight="1">
      <c r="C134" s="5"/>
    </row>
    <row r="135" s="1" customFormat="1" ht="10.5" customHeight="1">
      <c r="C135" s="5"/>
    </row>
    <row r="136" s="1" customFormat="1" ht="10.5" customHeight="1">
      <c r="C136" s="5"/>
    </row>
    <row r="137" s="1" customFormat="1" ht="10.5" customHeight="1">
      <c r="C137" s="5"/>
    </row>
    <row r="138" s="1" customFormat="1" ht="10.5" customHeight="1">
      <c r="C138" s="5"/>
    </row>
    <row r="139" s="1" customFormat="1" ht="10.5" customHeight="1">
      <c r="C139" s="5"/>
    </row>
    <row r="140" s="1" customFormat="1" ht="10.5" customHeight="1">
      <c r="C140" s="5"/>
    </row>
    <row r="141" s="1" customFormat="1" ht="10.5" customHeight="1">
      <c r="C141" s="5"/>
    </row>
    <row r="142" s="1" customFormat="1" ht="10.5" customHeight="1">
      <c r="C142" s="5"/>
    </row>
    <row r="143" s="1" customFormat="1" ht="10.5" customHeight="1">
      <c r="C143" s="5"/>
    </row>
    <row r="144" s="1" customFormat="1" ht="10.5" customHeight="1">
      <c r="C144" s="5"/>
    </row>
    <row r="145" s="1" customFormat="1" ht="10.5" customHeight="1">
      <c r="C145" s="5"/>
    </row>
    <row r="146" s="1" customFormat="1" ht="10.5" customHeight="1">
      <c r="C146" s="5"/>
    </row>
    <row r="147" s="1" customFormat="1" ht="10.5" customHeight="1">
      <c r="C147" s="5"/>
    </row>
    <row r="148" s="1" customFormat="1" ht="10.5" customHeight="1">
      <c r="C148" s="5"/>
    </row>
    <row r="149" s="1" customFormat="1" ht="10.5" customHeight="1">
      <c r="C149" s="5"/>
    </row>
    <row r="150" s="1" customFormat="1" ht="10.5" customHeight="1">
      <c r="C150" s="5"/>
    </row>
    <row r="151" s="1" customFormat="1" ht="10.5" customHeight="1">
      <c r="C151" s="5"/>
    </row>
    <row r="152" s="1" customFormat="1" ht="10.5" customHeight="1">
      <c r="C152" s="5"/>
    </row>
    <row r="153" s="1" customFormat="1" ht="10.5" customHeight="1">
      <c r="C153" s="5"/>
    </row>
    <row r="154" s="1" customFormat="1" ht="10.5" customHeight="1">
      <c r="C154" s="5"/>
    </row>
    <row r="155" s="1" customFormat="1" ht="10.5" customHeight="1">
      <c r="C155" s="5"/>
    </row>
    <row r="156" s="1" customFormat="1" ht="10.5" customHeight="1">
      <c r="C156" s="5"/>
    </row>
    <row r="157" s="1" customFormat="1" ht="10.5" customHeight="1">
      <c r="C157" s="5"/>
    </row>
    <row r="158" s="1" customFormat="1" ht="10.5" customHeight="1">
      <c r="C158" s="5"/>
    </row>
    <row r="159" s="1" customFormat="1" ht="10.5" customHeight="1">
      <c r="C159" s="5"/>
    </row>
    <row r="160" s="1" customFormat="1" ht="10.5" customHeight="1">
      <c r="C160" s="5"/>
    </row>
    <row r="161" s="1" customFormat="1" ht="10.5" customHeight="1">
      <c r="C161" s="5"/>
    </row>
    <row r="162" s="1" customFormat="1" ht="10.5" customHeight="1">
      <c r="C162" s="5"/>
    </row>
    <row r="163" s="1" customFormat="1" ht="10.5" customHeight="1">
      <c r="C163" s="5"/>
    </row>
    <row r="164" s="1" customFormat="1" ht="10.5" customHeight="1">
      <c r="C164" s="5"/>
    </row>
    <row r="165" s="1" customFormat="1" ht="10.5" customHeight="1">
      <c r="C165" s="5"/>
    </row>
    <row r="166" s="1" customFormat="1" ht="10.5" customHeight="1">
      <c r="C166" s="5"/>
    </row>
    <row r="167" s="1" customFormat="1" ht="10.5" customHeight="1">
      <c r="C167" s="5"/>
    </row>
    <row r="168" s="1" customFormat="1" ht="10.5" customHeight="1">
      <c r="C168" s="5"/>
    </row>
    <row r="169" s="1" customFormat="1" ht="10.5" customHeight="1">
      <c r="C169" s="5"/>
    </row>
    <row r="170" s="1" customFormat="1" ht="10.5" customHeight="1">
      <c r="C170" s="5"/>
    </row>
    <row r="171" s="1" customFormat="1" ht="10.5" customHeight="1">
      <c r="C171" s="5"/>
    </row>
    <row r="172" s="1" customFormat="1" ht="10.5" customHeight="1">
      <c r="C172" s="5"/>
    </row>
    <row r="173" s="1" customFormat="1" ht="10.5" customHeight="1">
      <c r="C173" s="5"/>
    </row>
    <row r="174" s="1" customFormat="1" ht="10.5" customHeight="1">
      <c r="C174" s="5"/>
    </row>
    <row r="175" s="1" customFormat="1" ht="10.5" customHeight="1">
      <c r="C175" s="5"/>
    </row>
    <row r="176" s="1" customFormat="1" ht="10.5" customHeight="1">
      <c r="C176" s="5"/>
    </row>
    <row r="177" s="1" customFormat="1" ht="10.5" customHeight="1">
      <c r="C177" s="5"/>
    </row>
    <row r="178" s="1" customFormat="1" ht="10.5" customHeight="1">
      <c r="C178" s="5"/>
    </row>
    <row r="179" s="1" customFormat="1" ht="10.5" customHeight="1">
      <c r="C179" s="5"/>
    </row>
    <row r="180" s="1" customFormat="1" ht="10.5" customHeight="1">
      <c r="C180" s="5"/>
    </row>
    <row r="181" s="1" customFormat="1" ht="10.5" customHeight="1">
      <c r="C181" s="5"/>
    </row>
    <row r="182" s="1" customFormat="1" ht="10.5" customHeight="1">
      <c r="C182" s="5"/>
    </row>
    <row r="183" s="1" customFormat="1" ht="10.5" customHeight="1">
      <c r="C183" s="5"/>
    </row>
    <row r="184" s="1" customFormat="1" ht="10.5" customHeight="1">
      <c r="C184" s="5"/>
    </row>
    <row r="185" s="1" customFormat="1" ht="10.5" customHeight="1">
      <c r="C185" s="5"/>
    </row>
    <row r="186" s="1" customFormat="1" ht="10.5" customHeight="1">
      <c r="C186" s="5"/>
    </row>
    <row r="187" s="1" customFormat="1" ht="10.5" customHeight="1">
      <c r="C187" s="5"/>
    </row>
    <row r="188" s="1" customFormat="1" ht="10.5" customHeight="1">
      <c r="C188" s="5"/>
    </row>
    <row r="189" s="1" customFormat="1" ht="10.5" customHeight="1">
      <c r="C189" s="5"/>
    </row>
    <row r="190" s="1" customFormat="1" ht="10.5" customHeight="1">
      <c r="C190" s="5"/>
    </row>
    <row r="191" s="1" customFormat="1" ht="10.5" customHeight="1">
      <c r="C191" s="5"/>
    </row>
    <row r="192" s="1" customFormat="1" ht="10.5" customHeight="1">
      <c r="C192" s="5"/>
    </row>
    <row r="193" s="1" customFormat="1" ht="10.5" customHeight="1">
      <c r="C193" s="5"/>
    </row>
    <row r="194" s="1" customFormat="1" ht="10.5" customHeight="1">
      <c r="C194" s="5"/>
    </row>
    <row r="195" s="1" customFormat="1" ht="10.5" customHeight="1">
      <c r="C195" s="5"/>
    </row>
    <row r="196" s="1" customFormat="1" ht="10.5" customHeight="1">
      <c r="C196" s="5"/>
    </row>
    <row r="197" s="1" customFormat="1" ht="10.5" customHeight="1">
      <c r="C197" s="5"/>
    </row>
    <row r="198" s="1" customFormat="1" ht="10.5" customHeight="1">
      <c r="C198" s="5"/>
    </row>
    <row r="199" s="1" customFormat="1" ht="10.5" customHeight="1">
      <c r="C199" s="5"/>
    </row>
    <row r="200" s="1" customFormat="1" ht="10.5" customHeight="1">
      <c r="C200" s="5"/>
    </row>
    <row r="201" s="1" customFormat="1" ht="10.5" customHeight="1">
      <c r="C201" s="5"/>
    </row>
    <row r="202" s="1" customFormat="1" ht="10.5" customHeight="1">
      <c r="C202" s="5"/>
    </row>
    <row r="203" s="1" customFormat="1" ht="10.5" customHeight="1">
      <c r="C203" s="5"/>
    </row>
    <row r="204" s="1" customFormat="1" ht="10.5" customHeight="1">
      <c r="C204" s="5"/>
    </row>
    <row r="205" s="1" customFormat="1" ht="10.5" customHeight="1">
      <c r="C205" s="5"/>
    </row>
    <row r="206" s="1" customFormat="1" ht="10.5" customHeight="1">
      <c r="C206" s="5"/>
    </row>
    <row r="207" s="1" customFormat="1" ht="10.5" customHeight="1">
      <c r="C207" s="5"/>
    </row>
    <row r="208" s="1" customFormat="1" ht="10.5" customHeight="1">
      <c r="C208" s="5"/>
    </row>
    <row r="209" s="1" customFormat="1" ht="10.5" customHeight="1">
      <c r="C209" s="5"/>
    </row>
    <row r="210" s="1" customFormat="1" ht="10.5" customHeight="1">
      <c r="C210" s="5"/>
    </row>
    <row r="211" s="1" customFormat="1" ht="10.5" customHeight="1">
      <c r="C211" s="5"/>
    </row>
    <row r="212" s="1" customFormat="1" ht="10.5" customHeight="1">
      <c r="C212" s="5"/>
    </row>
    <row r="213" s="1" customFormat="1" ht="10.5" customHeight="1">
      <c r="C213" s="5"/>
    </row>
    <row r="214" s="1" customFormat="1" ht="10.5" customHeight="1">
      <c r="C214" s="5"/>
    </row>
    <row r="215" s="1" customFormat="1" ht="10.5" customHeight="1">
      <c r="C215" s="5"/>
    </row>
    <row r="216" s="1" customFormat="1" ht="10.5" customHeight="1">
      <c r="C216" s="5"/>
    </row>
    <row r="217" s="1" customFormat="1" ht="10.5" customHeight="1">
      <c r="C217" s="5"/>
    </row>
    <row r="218" s="1" customFormat="1" ht="10.5" customHeight="1">
      <c r="C218" s="5"/>
    </row>
    <row r="219" s="1" customFormat="1" ht="10.5" customHeight="1">
      <c r="C219" s="5"/>
    </row>
  </sheetData>
  <sheetProtection/>
  <mergeCells count="2">
    <mergeCell ref="A42:C42"/>
    <mergeCell ref="A43:C43"/>
  </mergeCells>
  <printOptions/>
  <pageMargins left="0.7" right="0.7" top="0.75" bottom="0.75" header="0.3" footer="0.3"/>
  <pageSetup horizontalDpi="1200" verticalDpi="1200" orientation="portrait"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Kforce,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TTDam</dc:creator>
  <cp:keywords/>
  <dc:description/>
  <cp:lastModifiedBy>TTDam</cp:lastModifiedBy>
  <dcterms:created xsi:type="dcterms:W3CDTF">2010-10-27T20:21:39Z</dcterms:created>
  <dcterms:modified xsi:type="dcterms:W3CDTF">2010-11-01T21:16:21Z</dcterms:modified>
  <cp:category/>
  <cp:version/>
  <cp:contentType/>
  <cp:contentStatus/>
</cp:coreProperties>
</file>